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<sst xmlns="http://schemas.openxmlformats.org/spreadsheetml/2006/main" count="63" uniqueCount="45">
  <si>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</si>
  <si>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</si>
  <si>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</si>
  <si>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</si>
  <si>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</si>
  <si>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</si>
  <si>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</si>
  <si>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</si>
  <si>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</si>
  <si>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</si>
  <si>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</si>
  <si>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</si>
  <si>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</si>
  <si>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</si>
  <si>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</si>
  <si>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</si>
  <si>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</si>
  <si>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</si>
  <si>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</si>
  <si>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</si>
  <si>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</si>
  <si>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</si>
  <si>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</si>
  <si>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</si>
  <si>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</si>
  <si>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</si>
  <si>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</si>
  <si>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</si>
  <si>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</si>
  <si>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</si>
  <si>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</si>
  <si>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</si>
  <si>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</si>
  <si>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</si>
  <si>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</si>
  <si>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</si>
  <si>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</si>
  <si>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</si>
  <si>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</si>
  <si>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</si>
  <si>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$</t>
  </si>
  <si>
    <t>MODEL NAME FUNDY  _32' _00__" X __22' __00__   704_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</si>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</sst>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44" fontId="2" fillId="0" borderId="0" xfId="0" applyNumberFormat="1" applyFont="1"/>
    <xf numFmtId="43" fontId="2" fillId="0" borderId="0" xfId="0" applyNumberFormat="1" applyFont="1"/>
    <xf numFmtId="43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40</v>
      </c>
      <c r="L18" s="23">
        <v>5990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40</v>
      </c>
      <c r="L19" s="23">
        <v>2015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40</v>
      </c>
      <c r="L20" s="23">
        <v>1552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40</v>
      </c>
      <c r="L21" s="23">
        <v>1950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40</v>
      </c>
      <c r="L22" s="23">
        <v>1430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40</v>
      </c>
      <c r="L23" s="23">
        <v>0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40</v>
      </c>
      <c r="L24" s="23">
        <v>585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40</v>
      </c>
      <c r="L25" s="23">
        <v>585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40</v>
      </c>
      <c r="L26" s="23">
        <v>1230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40</v>
      </c>
      <c r="L27" s="23">
        <v>255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40</v>
      </c>
      <c r="L28" s="23">
        <v>390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40</v>
      </c>
      <c r="L29" s="23">
        <v>2145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40</v>
      </c>
      <c r="L30" s="23">
        <v>1905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40</v>
      </c>
      <c r="L31" s="23">
        <v>650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40</v>
      </c>
      <c r="L32" s="23">
        <v>845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40</v>
      </c>
      <c r="L33" s="23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40</v>
      </c>
      <c r="L34" s="23">
        <v>1690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40</v>
      </c>
      <c r="L35" s="23">
        <v>920</v>
      </c>
    </row>
    <row r="36" spans="1:12" x14ac:dyDescent="0.2">
      <c r="A36" s="1"/>
      <c r="B36" s="1" t="s">
        <v>18</v>
      </c>
      <c r="I36" s="5"/>
      <c r="J36" s="5"/>
      <c r="K36" s="21"/>
      <c r="L36" s="24"/>
    </row>
    <row r="37" spans="1:12" x14ac:dyDescent="0.2">
      <c r="A37" s="1"/>
      <c r="J37" s="7"/>
      <c r="K37" s="21"/>
      <c r="L37" s="24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5">
        <f>SUM(L18:L37)</f>
        <v>24267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2021-06-23T14:01:16Z</cp:lastPrinted>
  <dcterms:created xsi:type="dcterms:W3CDTF">2006-08-18T02:26:17Z</dcterms:created>
  <dcterms:modified xsi:type="dcterms:W3CDTF">2021-07-21T23:13:47Z</dcterms:modified>
</cp:coreProperties>
</file>